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2" i="3"/>
  <c r="D41" i="2"/>
  <c r="D23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<sst xmlns="http://schemas.openxmlformats.org/spreadsheetml/2006/main" count="350" uniqueCount="120">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</sst>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F36" sqref="F3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65</v>
      </c>
      <c r="E12" s="58">
        <v>2</v>
      </c>
      <c r="F12" s="58">
        <v>0</v>
      </c>
      <c r="G12" s="58">
        <v>7</v>
      </c>
      <c r="H12" s="58">
        <v>20</v>
      </c>
      <c r="I12" s="58">
        <v>18</v>
      </c>
      <c r="J12" s="58">
        <v>18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79</v>
      </c>
      <c r="E13" s="59">
        <v>3</v>
      </c>
      <c r="F13" s="59">
        <v>0</v>
      </c>
      <c r="G13" s="59">
        <v>11</v>
      </c>
      <c r="H13" s="59">
        <v>20</v>
      </c>
      <c r="I13" s="59">
        <v>32</v>
      </c>
      <c r="J13" s="59">
        <v>13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2</v>
      </c>
      <c r="E15" s="60">
        <v>0</v>
      </c>
      <c r="F15" s="60">
        <v>0</v>
      </c>
      <c r="G15" s="59">
        <v>1</v>
      </c>
      <c r="H15" s="59">
        <v>1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126</v>
      </c>
      <c r="E27" s="60">
        <v>0</v>
      </c>
      <c r="F27" s="60">
        <v>0</v>
      </c>
      <c r="G27" s="59">
        <v>23</v>
      </c>
      <c r="H27" s="59">
        <v>38</v>
      </c>
      <c r="I27" s="59">
        <v>46</v>
      </c>
      <c r="J27" s="59">
        <v>19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8</v>
      </c>
      <c r="E28" s="60">
        <v>0</v>
      </c>
      <c r="F28" s="60">
        <v>0</v>
      </c>
      <c r="G28" s="61">
        <v>0</v>
      </c>
      <c r="H28" s="61">
        <v>0</v>
      </c>
      <c r="I28" s="61">
        <v>5</v>
      </c>
      <c r="J28" s="61">
        <v>3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61</v>
      </c>
      <c r="E32" s="65">
        <v>17</v>
      </c>
      <c r="F32" s="65">
        <v>7</v>
      </c>
      <c r="G32" s="65">
        <v>6</v>
      </c>
      <c r="H32" s="65">
        <v>7</v>
      </c>
      <c r="I32" s="65">
        <v>11</v>
      </c>
      <c r="J32" s="65">
        <v>13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146</v>
      </c>
      <c r="E33" s="37">
        <v>5</v>
      </c>
      <c r="F33" s="37">
        <v>0</v>
      </c>
      <c r="G33" s="37">
        <v>19</v>
      </c>
      <c r="H33" s="37">
        <v>41</v>
      </c>
      <c r="I33" s="37">
        <v>50</v>
      </c>
      <c r="J33" s="37">
        <v>31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2</v>
      </c>
      <c r="E35" s="60">
        <v>0</v>
      </c>
      <c r="F35" s="60">
        <v>0</v>
      </c>
      <c r="G35" s="60">
        <v>1</v>
      </c>
      <c r="H35" s="60">
        <v>1</v>
      </c>
      <c r="I35" s="66">
        <v>1</v>
      </c>
      <c r="J35" s="66">
        <v>1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17</v>
      </c>
      <c r="F36" s="82">
        <f>F32</f>
        <v>7</v>
      </c>
      <c r="G36" s="82">
        <f>G32</f>
        <v>6</v>
      </c>
      <c r="H36" s="82">
        <f>H32</f>
        <v>7</v>
      </c>
      <c r="I36" s="82">
        <f>I32+I35</f>
        <v>12</v>
      </c>
      <c r="J36" s="82">
        <f>J32+J35</f>
        <v>14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4</v>
      </c>
      <c r="E39" s="65">
        <v>0</v>
      </c>
      <c r="F39" s="65">
        <v>0</v>
      </c>
      <c r="G39" s="65">
        <v>1</v>
      </c>
      <c r="H39" s="65">
        <v>1</v>
      </c>
      <c r="I39" s="65">
        <v>1</v>
      </c>
      <c r="J39" s="65">
        <v>1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55</v>
      </c>
      <c r="E7" s="30">
        <v>0</v>
      </c>
      <c r="F7" s="73">
        <v>0</v>
      </c>
      <c r="G7" s="73">
        <v>0</v>
      </c>
      <c r="H7" s="73">
        <v>3</v>
      </c>
      <c r="I7" s="73">
        <v>16</v>
      </c>
      <c r="J7" s="73">
        <v>36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109</v>
      </c>
      <c r="E22" s="74">
        <v>0</v>
      </c>
      <c r="F22" s="74">
        <v>0</v>
      </c>
      <c r="G22" s="74">
        <v>15</v>
      </c>
      <c r="H22" s="74">
        <v>11</v>
      </c>
      <c r="I22" s="74">
        <v>45</v>
      </c>
      <c r="J22" s="74">
        <v>38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109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15</v>
      </c>
      <c r="H23" s="31">
        <f t="shared" si="1"/>
        <v>11</v>
      </c>
      <c r="I23" s="31">
        <f t="shared" si="1"/>
        <v>45</v>
      </c>
      <c r="J23" s="31">
        <f t="shared" si="1"/>
        <v>38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2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2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48</v>
      </c>
      <c r="E9" s="77">
        <v>0</v>
      </c>
      <c r="F9" s="77">
        <v>0</v>
      </c>
      <c r="G9" s="77">
        <v>1</v>
      </c>
      <c r="H9" s="77">
        <v>1</v>
      </c>
      <c r="I9" s="77">
        <v>26</v>
      </c>
      <c r="J9" s="77">
        <v>20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1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1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1</v>
      </c>
      <c r="E13" s="77">
        <v>0</v>
      </c>
      <c r="F13" s="77">
        <v>0</v>
      </c>
      <c r="G13" s="77">
        <v>0</v>
      </c>
      <c r="H13" s="77">
        <v>0</v>
      </c>
      <c r="I13" s="77">
        <v>1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8</v>
      </c>
      <c r="E51" s="74">
        <v>0</v>
      </c>
      <c r="F51" s="74">
        <v>0</v>
      </c>
      <c r="G51" s="74">
        <v>0</v>
      </c>
      <c r="H51" s="74">
        <v>0</v>
      </c>
      <c r="I51" s="74">
        <v>2</v>
      </c>
      <c r="J51" s="74">
        <v>6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8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2</v>
      </c>
      <c r="J56" s="27">
        <f>SUM(J51:J54)</f>
        <v>6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2018-10-12T17:12:01Z</dcterms:modified>
</cp:coreProperties>
</file>